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bmen\zhumar2025\"/>
    </mc:Choice>
  </mc:AlternateContent>
  <bookViews>
    <workbookView xWindow="0" yWindow="0" windowWidth="23040" windowHeight="9072"/>
  </bookViews>
  <sheets>
    <sheet name="семейный заче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<sst xmlns="http://schemas.openxmlformats.org/spreadsheetml/2006/main" count="13" uniqueCount="13">
  <si>
    <t>№</t>
  </si>
  <si>
    <t>Семья</t>
  </si>
  <si>
    <t>t 1-ого уч.</t>
  </si>
  <si>
    <t>t 2-ого уч.</t>
  </si>
  <si>
    <t>t 3-ого уч.</t>
  </si>
  <si>
    <t>итого</t>
  </si>
  <si>
    <t>Руденко</t>
  </si>
  <si>
    <t>Брянцевы</t>
  </si>
  <si>
    <t>Шкрябины</t>
  </si>
  <si>
    <t>Лисичкины</t>
  </si>
  <si>
    <t>Степановы</t>
  </si>
  <si>
    <t>Малышко</t>
  </si>
  <si>
    <t>Голохваст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</si>
</sst>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47" fontId="0" fillId="2" borderId="1" xfId="0" applyNumberFormat="1" applyFill="1" applyBorder="1" applyAlignment="1">
      <alignment horizontal="center"/>
    </xf>
    <xf numFmtId="47" fontId="1" fillId="2" borderId="1" xfId="0" applyNumberFormat="1" applyFont="1" applyFill="1" applyBorder="1" applyAlignment="1">
      <alignment horizontal="center"/>
    </xf>
    <xf numFmtId="4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="115" zoomScaleNormal="115" workbookViewId="0">
      <selection activeCell="F25" sqref="F25"/>
    </sheetView>
  </sheetViews>
  <sheetFormatPr defaultRowHeight="14.4" x14ac:dyDescent="0.3"/>
  <cols>
    <col min="2" max="2" width="24.5546875" bestFit="1" customWidth="1"/>
    <col min="3" max="5" width="10.5546875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13" x14ac:dyDescent="0.3">
      <c r="A2" s="3">
        <v>1</v>
      </c>
      <c r="B2" s="2" t="s">
        <v>6</v>
      </c>
      <c r="C2" s="4">
        <v>1.0829897280092593E-3</v>
      </c>
      <c r="D2" s="4">
        <v>5.5410879629629625E-4</v>
      </c>
      <c r="E2" s="4">
        <v>5.0821940104166664E-4</v>
      </c>
      <c r="F2" s="5">
        <f t="shared" ref="F2:F8" si="0">SUM(C2:E2)</f>
        <v>2.1453179253472223E-3</v>
      </c>
    </row>
    <row r="3" spans="1:13" x14ac:dyDescent="0.3">
      <c r="A3" s="3">
        <v>2</v>
      </c>
      <c r="B3" s="2" t="s">
        <v>7</v>
      </c>
      <c r="C3" s="4">
        <v>7.022659866898148E-4</v>
      </c>
      <c r="D3" s="4">
        <v>5.7508680555555546E-4</v>
      </c>
      <c r="E3" s="4">
        <v>1.0406268084490742E-3</v>
      </c>
      <c r="F3" s="5">
        <f t="shared" si="0"/>
        <v>2.3179796006944442E-3</v>
      </c>
    </row>
    <row r="4" spans="1:13" x14ac:dyDescent="0.3">
      <c r="A4" s="3">
        <v>3</v>
      </c>
      <c r="B4" s="2" t="s">
        <v>8</v>
      </c>
      <c r="C4" s="4">
        <v>1.3260000723379628E-3</v>
      </c>
      <c r="D4" s="4">
        <v>5.3114149305555553E-4</v>
      </c>
      <c r="E4" s="4">
        <v>5.6735568576388878E-4</v>
      </c>
      <c r="F4" s="5">
        <f t="shared" si="0"/>
        <v>2.4244972511574072E-3</v>
      </c>
      <c r="M4" s="6"/>
    </row>
    <row r="5" spans="1:13" x14ac:dyDescent="0.3">
      <c r="A5" s="3">
        <v>4</v>
      </c>
      <c r="B5" s="2" t="s">
        <v>9</v>
      </c>
      <c r="C5" s="4">
        <v>4.4664351851851858E-4</v>
      </c>
      <c r="D5" s="4">
        <v>1.6916666666666666E-3</v>
      </c>
      <c r="E5" s="4">
        <v>9.8623770254629636E-4</v>
      </c>
      <c r="F5" s="5">
        <f t="shared" si="0"/>
        <v>3.1245478877314817E-3</v>
      </c>
    </row>
    <row r="6" spans="1:13" x14ac:dyDescent="0.3">
      <c r="A6" s="3">
        <v>5</v>
      </c>
      <c r="B6" s="2" t="s">
        <v>10</v>
      </c>
      <c r="C6" s="4">
        <v>8.2451714409722209E-4</v>
      </c>
      <c r="D6" s="4">
        <v>3.9822048611111113E-4</v>
      </c>
      <c r="E6" s="4">
        <v>3.0870225694444443E-3</v>
      </c>
      <c r="F6" s="5">
        <f t="shared" si="0"/>
        <v>4.309760199652778E-3</v>
      </c>
    </row>
    <row r="7" spans="1:13" x14ac:dyDescent="0.3">
      <c r="A7" s="3">
        <v>6</v>
      </c>
      <c r="B7" s="2" t="s">
        <v>11</v>
      </c>
      <c r="C7" s="4">
        <v>3.2937282986111108E-3</v>
      </c>
      <c r="D7" s="4">
        <v>5.5591724537037035E-4</v>
      </c>
      <c r="E7" s="4">
        <v>1.0368290653935185E-3</v>
      </c>
      <c r="F7" s="5">
        <f t="shared" si="0"/>
        <v>4.8864746093749993E-3</v>
      </c>
    </row>
    <row r="8" spans="1:13" x14ac:dyDescent="0.3">
      <c r="A8" s="3">
        <v>7</v>
      </c>
      <c r="B8" s="2" t="s">
        <v>12</v>
      </c>
      <c r="C8" s="4">
        <v>5.5682146990740746E-4</v>
      </c>
      <c r="D8" s="4">
        <v>3.8502332899305555E-3</v>
      </c>
      <c r="E8" s="4">
        <v>1.1924008969907407E-3</v>
      </c>
      <c r="F8" s="5">
        <f t="shared" si="0"/>
        <v>5.599455656828704E-3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семейный зачет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2025-05-18T09:54:53Z</dcterms:created>
  <dcterms:modified xsi:type="dcterms:W3CDTF">2025-05-18T09:56:14Z</dcterms:modified>
</cp:coreProperties>
</file>